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0" windowWidth="19035" windowHeight="11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<sst xmlns="http://schemas.openxmlformats.org/spreadsheetml/2006/main" count="16" uniqueCount="16">
  <si>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č. odb. místa</t>
  </si>
  <si>
    <t xml:space="preserve">umístění </t>
  </si>
  <si>
    <t>Brno, Renneská tř. 1a</t>
  </si>
  <si>
    <t xml:space="preserve">Brno, Nádražní 2a - Podchod </t>
  </si>
  <si>
    <t>Brno, Masná 7</t>
  </si>
  <si>
    <t>roční spotřeba MWh</t>
  </si>
  <si>
    <t>Brno, Nové sady K/1334</t>
  </si>
  <si>
    <t>Brno, Zvonařka 92/5</t>
  </si>
  <si>
    <t>EAN</t>
  </si>
  <si>
    <t>859182400200012105</t>
  </si>
  <si>
    <t>859182400200002021</t>
  </si>
  <si>
    <t>859182400200015205</t>
  </si>
  <si>
    <t>859182400200063039</t>
  </si>
  <si>
    <t>859182400200059827</t>
  </si>
  <si>
    <t>Velkoodběry</t>
  </si>
  <si>
    <t>Příloha č.2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</si>
</sst>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1" fontId="0" fillId="0" borderId="0" xfId="0" applyNumberFormat="1"/>
    <xf numFmtId="3" fontId="5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 topLeftCell="A1">
      <selection activeCell="E21" sqref="E21"/>
    </sheetView>
  </sheetViews>
  <sheetFormatPr defaultColWidth="9.140625" defaultRowHeight="15"/>
  <cols>
    <col min="2" max="2" width="14.28125" style="0" customWidth="1"/>
    <col min="3" max="3" width="24.140625" style="0" customWidth="1"/>
    <col min="4" max="4" width="36.140625" style="0" customWidth="1"/>
    <col min="5" max="5" width="18.8515625" style="0" customWidth="1"/>
    <col min="6" max="6" width="20.140625" style="0" customWidth="1"/>
    <col min="7" max="7" width="22.28125" style="0" customWidth="1"/>
  </cols>
  <sheetData>
    <row r="1" ht="15">
      <c r="B1" s="7" t="s">
        <v>15</v>
      </c>
    </row>
    <row r="6" spans="2:3" ht="18.75">
      <c r="B6" s="3" t="s">
        <v>14</v>
      </c>
      <c r="C6" s="3"/>
    </row>
    <row r="11" spans="2:7" ht="15">
      <c r="B11" s="1" t="s">
        <v>0</v>
      </c>
      <c r="C11" s="1" t="s">
        <v>8</v>
      </c>
      <c r="D11" s="1" t="s">
        <v>1</v>
      </c>
      <c r="E11" s="1" t="s">
        <v>5</v>
      </c>
      <c r="F11" s="1"/>
      <c r="G11" s="1"/>
    </row>
    <row r="12" spans="2:6" ht="15">
      <c r="B12" s="6">
        <v>3101037572</v>
      </c>
      <c r="C12" s="5" t="s">
        <v>9</v>
      </c>
      <c r="D12" t="s">
        <v>2</v>
      </c>
      <c r="E12">
        <v>611</v>
      </c>
      <c r="F12" s="4"/>
    </row>
    <row r="13" spans="2:6" ht="15">
      <c r="B13" s="6">
        <v>3101037612</v>
      </c>
      <c r="C13" s="5" t="s">
        <v>10</v>
      </c>
      <c r="D13" t="s">
        <v>3</v>
      </c>
      <c r="E13" s="8">
        <v>543</v>
      </c>
      <c r="F13" s="4"/>
    </row>
    <row r="14" spans="2:6" ht="15">
      <c r="B14" s="6">
        <v>3101037955</v>
      </c>
      <c r="C14" s="5" t="s">
        <v>11</v>
      </c>
      <c r="D14" t="s">
        <v>4</v>
      </c>
      <c r="E14">
        <v>624</v>
      </c>
      <c r="F14" s="4"/>
    </row>
    <row r="15" spans="2:6" ht="15">
      <c r="B15" s="6">
        <v>3600004669</v>
      </c>
      <c r="C15" s="5" t="s">
        <v>12</v>
      </c>
      <c r="D15" t="s">
        <v>6</v>
      </c>
      <c r="E15" s="8">
        <v>3</v>
      </c>
      <c r="F15" s="4"/>
    </row>
    <row r="16" spans="2:6" ht="15">
      <c r="B16" s="6">
        <v>3101051242</v>
      </c>
      <c r="C16" s="5" t="s">
        <v>13</v>
      </c>
      <c r="D16" t="s">
        <v>7</v>
      </c>
      <c r="E16">
        <v>65</v>
      </c>
      <c r="F16" s="4"/>
    </row>
    <row r="17" spans="5:7" ht="15">
      <c r="E17" s="9">
        <f>SUM(E12:E16)</f>
        <v>1846</v>
      </c>
      <c r="G17" s="2"/>
    </row>
  </sheetData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Fadrhoncová Drahomíra, Ing.</dc:creator>
  <cp:keywords/>
  <dc:description/>
  <cp:lastModifiedBy>Ing. Fadrhoncová Drahomíra</cp:lastModifiedBy>
  <cp:lastPrinted>2018-05-22T09:45:51Z</cp:lastPrinted>
  <dcterms:created xsi:type="dcterms:W3CDTF">2011-10-14T06:18:07Z</dcterms:created>
  <dcterms:modified xsi:type="dcterms:W3CDTF">2018-05-22T09:46:02Z</dcterms:modified>
  <cp:category/>
  <cp:version/>
  <cp:contentType/>
  <cp:contentStatus/>
</cp:coreProperties>
</file>